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Sheet1!$A$2:$F$62</definedName>
  </definedNames>
  <calcPr calcId="144525"/>
</workbook>
</file>

<file path=xl/sharedStrings.xml><?xml version="1.0" encoding="utf-8"?>
<sst xmlns="http://schemas.openxmlformats.org/spreadsheetml/2006/main" count="175" uniqueCount="125">
  <si>
    <t>附件2 艾叶等56个省级中药配方颗粒标准废止清单</t>
  </si>
  <si>
    <t>序号</t>
  </si>
  <si>
    <t>发布批次</t>
  </si>
  <si>
    <t>品种名称</t>
  </si>
  <si>
    <t>标准号</t>
  </si>
  <si>
    <t>省级标准实施日期</t>
  </si>
  <si>
    <t>国家标准实施日期</t>
  </si>
  <si>
    <t>第一批</t>
  </si>
  <si>
    <t>艾叶配方颗粒</t>
  </si>
  <si>
    <t>PFKLBZ-001-2021</t>
  </si>
  <si>
    <t>酒白芍配方颗粒</t>
  </si>
  <si>
    <t>PFKLBZ-018-2021</t>
  </si>
  <si>
    <t>酒续断配方颗粒</t>
  </si>
  <si>
    <t>PFKLBZ-020-2021</t>
  </si>
  <si>
    <t>两头尖配方颗粒</t>
  </si>
  <si>
    <t>PFKLBZ-022-2021</t>
  </si>
  <si>
    <t>龙胆（坚龙胆）配方颗粒</t>
  </si>
  <si>
    <t>PFKLBZ-023-2021</t>
  </si>
  <si>
    <t>赤芍（川赤芍）配方颗粒</t>
  </si>
  <si>
    <t>PFKLBZ-005-2021</t>
  </si>
  <si>
    <t>浮萍配方颗粒</t>
  </si>
  <si>
    <t>PFKLBZ-013-2021</t>
  </si>
  <si>
    <t>青风藤（青藤）配方颗粒</t>
  </si>
  <si>
    <t>PFKLBZ-024-2021</t>
  </si>
  <si>
    <t>第二批</t>
  </si>
  <si>
    <t>荔枝核配方颗粒</t>
  </si>
  <si>
    <t>PFKLBZ-034-2021</t>
  </si>
  <si>
    <t>青蒿配方颗粒</t>
  </si>
  <si>
    <t>PFKLBZ-037-2021</t>
  </si>
  <si>
    <t>龙脷叶配方颗粒</t>
  </si>
  <si>
    <t>PFKLBZ-045-2021</t>
  </si>
  <si>
    <t>羌活（羌活）配方颗粒</t>
  </si>
  <si>
    <t>PFKLBZ-046-2021</t>
  </si>
  <si>
    <t>萹蓄配方颗粒</t>
  </si>
  <si>
    <t>PFKLBZ-030-2021</t>
  </si>
  <si>
    <t>密蒙花配方颗粒</t>
  </si>
  <si>
    <t>PFKLBZ-036-2021</t>
  </si>
  <si>
    <t>垂盆草配方颗粒</t>
  </si>
  <si>
    <t>PFKLBZ-031-2021</t>
  </si>
  <si>
    <t>第三批</t>
  </si>
  <si>
    <t>炒牵牛子（裂叶牵牛）配方颗粒</t>
  </si>
  <si>
    <t>PFKLBZ-055-2021</t>
  </si>
  <si>
    <t>猫爪草配方颗粒</t>
  </si>
  <si>
    <t>PFKLBZ-77-2021</t>
  </si>
  <si>
    <t>蒲黄炭（水烛香蒲）配方颗粒</t>
  </si>
  <si>
    <t>PFKLBZ-84-2021</t>
  </si>
  <si>
    <t>醋五味子配方颗粒</t>
  </si>
  <si>
    <t>PFKLBZ-099-2021</t>
  </si>
  <si>
    <t>牵牛子（裂叶牵牛）配方颗粒</t>
  </si>
  <si>
    <t>PFKLBZ-108-2021</t>
  </si>
  <si>
    <t>重楼（云南重楼）配方颗粒</t>
  </si>
  <si>
    <t>PFKLBZ-111-2021</t>
  </si>
  <si>
    <t>大腹皮（大腹皮）配方颗粒</t>
  </si>
  <si>
    <t>PFKLBZ-112-2021</t>
  </si>
  <si>
    <t>蔓荆子（单叶蔓荆）配方颗粒</t>
  </si>
  <si>
    <t>PFKLBZ-119-2021</t>
  </si>
  <si>
    <t>盐荔枝核配方颗粒</t>
  </si>
  <si>
    <t>PFKLBZ-121-2021</t>
  </si>
  <si>
    <t>五味子配方颗粒</t>
  </si>
  <si>
    <t>PFKLBZ-129-2021</t>
  </si>
  <si>
    <t>罗汉果配方颗粒</t>
  </si>
  <si>
    <t>PFKLBZ-120-2021</t>
  </si>
  <si>
    <t>青葙子配方颗粒</t>
  </si>
  <si>
    <t>PFKLBZ-123-2021</t>
  </si>
  <si>
    <t>石榴皮配方颗粒</t>
  </si>
  <si>
    <t>PFKLBZ-101-2021</t>
  </si>
  <si>
    <t>炙黄芪（蒙古黄芪）配方颗粒</t>
  </si>
  <si>
    <t>PFKLBZ-118-2021</t>
  </si>
  <si>
    <t>醋南五味子配方颗粒</t>
  </si>
  <si>
    <t>PFKLBZ-069-2021</t>
  </si>
  <si>
    <t>白前（柳叶白前）配方颗粒</t>
  </si>
  <si>
    <t>PFKLBZ-053-2021</t>
  </si>
  <si>
    <t>大黄（唐古特大黄）配方颗粒</t>
  </si>
  <si>
    <t>PFKLBZ-057-2021</t>
  </si>
  <si>
    <t>酒大黄（唐古特大黄）配方颗粒</t>
  </si>
  <si>
    <t>PFKLBZ-096-2021</t>
  </si>
  <si>
    <t>熟大黄（唐古特大黄）配方颗粒</t>
  </si>
  <si>
    <t>PFKLBZ-092-2021</t>
  </si>
  <si>
    <t>覆盆子配方颗粒</t>
  </si>
  <si>
    <t>PFKLBZ-095-2021</t>
  </si>
  <si>
    <t>蒲黄（水烛香蒲）配方颗粒</t>
  </si>
  <si>
    <t>PFKLBZ-073-2021</t>
  </si>
  <si>
    <t>酒黄连（黄连）配方颗粒</t>
  </si>
  <si>
    <t>PFKLBZ-072-2021</t>
  </si>
  <si>
    <t>第六批</t>
  </si>
  <si>
    <t>马鞭草配方颗粒</t>
  </si>
  <si>
    <t>PFKLBZ-258-2023</t>
  </si>
  <si>
    <t>第四批</t>
  </si>
  <si>
    <t>赤小豆（赤小豆）配方颗粒</t>
  </si>
  <si>
    <t>PFKLBZ-134-2022</t>
  </si>
  <si>
    <t>炒瓜蒌子（栝楼）配方颗粒</t>
  </si>
  <si>
    <t>PFKLBZ-137-2022</t>
  </si>
  <si>
    <t>姜黄配方颗粒</t>
  </si>
  <si>
    <t>PFKLBZ-149-2022</t>
  </si>
  <si>
    <t>木芙蓉叶配方颗粒</t>
  </si>
  <si>
    <t>PFKLBZ-151-2022</t>
  </si>
  <si>
    <t>石韦（有柄石韦）配方颗粒</t>
  </si>
  <si>
    <t>PFKLBZ-154-2022</t>
  </si>
  <si>
    <t>络石藤配方颗粒</t>
  </si>
  <si>
    <t>PFKLBZ-172-2022</t>
  </si>
  <si>
    <t>白茅根配方颗粒</t>
  </si>
  <si>
    <t>PFKLBZ-175-2022</t>
  </si>
  <si>
    <t>炒蔓荆子（单叶蔓荆）配方颗粒</t>
  </si>
  <si>
    <t>PFKLBZ-178-2022</t>
  </si>
  <si>
    <t>藁本（辽藁本）配方颗粒</t>
  </si>
  <si>
    <t>PFKLBZ-169-2022</t>
  </si>
  <si>
    <t>瓜蒌子（栝楼）配方颗粒</t>
  </si>
  <si>
    <t>PFKLBZ-138-2022</t>
  </si>
  <si>
    <t>化橘红（柚）配方颗粒</t>
  </si>
  <si>
    <t>PFKLBZ-163-2022</t>
  </si>
  <si>
    <t>积雪草配方颗粒</t>
  </si>
  <si>
    <t>PFKLBZ-131-2022</t>
  </si>
  <si>
    <t>沙苑子配方颗粒</t>
  </si>
  <si>
    <t>PFKLBZ-183-2022</t>
  </si>
  <si>
    <t>太子参配方颗粒</t>
  </si>
  <si>
    <t>PFKLBZ-139-2022</t>
  </si>
  <si>
    <t>盐泽泻（东方泽泻）配方颗粒</t>
  </si>
  <si>
    <t>PFKLBZ-144-2022</t>
  </si>
  <si>
    <t>南五味子配方颗粒</t>
  </si>
  <si>
    <t>PFKLBZ-146-2022</t>
  </si>
  <si>
    <t>第五批</t>
  </si>
  <si>
    <t>荜茇配方颗粒</t>
  </si>
  <si>
    <t>PFKLBZ-237-2022</t>
  </si>
  <si>
    <t>赤小豆（赤豆）配方颗粒</t>
  </si>
  <si>
    <t>PFKLBZ-239-2022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</si>
</sst>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10" fillId="6" borderId="3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1" fillId="12" borderId="9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2"/>
  <sheetViews>
    <sheetView tabSelected="1" topLeftCell="B1" workbookViewId="0">
      <selection activeCell="C58" sqref="C58"/>
    </sheetView>
  </sheetViews>
  <sheetFormatPr defaultColWidth="9" defaultRowHeight="31" customHeight="true" outlineLevelCol="5"/>
  <cols>
    <col min="1" max="1" width="6.875" style="1" customWidth="true"/>
    <col min="2" max="2" width="17.875" style="1" customWidth="true"/>
    <col min="3" max="4" width="32" style="1" customWidth="true"/>
    <col min="5" max="5" width="32" style="2" customWidth="true"/>
    <col min="6" max="6" width="18.375" style="2" customWidth="true"/>
    <col min="7" max="16384" width="9" style="1"/>
  </cols>
  <sheetData>
    <row r="1" ht="63" customHeight="true" spans="1:6">
      <c r="A1" s="3" t="s">
        <v>0</v>
      </c>
      <c r="B1" s="3"/>
      <c r="C1" s="3"/>
      <c r="D1" s="3"/>
      <c r="E1" s="3"/>
      <c r="F1" s="3"/>
    </row>
    <row r="2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9" t="s">
        <v>5</v>
      </c>
      <c r="F2" s="9" t="s">
        <v>6</v>
      </c>
    </row>
    <row r="3" customHeight="true" spans="1:6">
      <c r="A3" s="5">
        <v>1</v>
      </c>
      <c r="B3" s="5" t="s">
        <v>7</v>
      </c>
      <c r="C3" s="5" t="s">
        <v>8</v>
      </c>
      <c r="D3" s="5" t="s">
        <v>9</v>
      </c>
      <c r="E3" s="10">
        <v>44496</v>
      </c>
      <c r="F3" s="10">
        <v>45469</v>
      </c>
    </row>
    <row r="4" customHeight="true" spans="1:6">
      <c r="A4" s="5">
        <v>2</v>
      </c>
      <c r="B4" s="5" t="s">
        <v>7</v>
      </c>
      <c r="C4" s="5" t="s">
        <v>10</v>
      </c>
      <c r="D4" s="5" t="s">
        <v>11</v>
      </c>
      <c r="E4" s="10">
        <v>44496</v>
      </c>
      <c r="F4" s="10">
        <v>45312</v>
      </c>
    </row>
    <row r="5" customHeight="true" spans="1:6">
      <c r="A5" s="5">
        <v>3</v>
      </c>
      <c r="B5" s="5" t="s">
        <v>7</v>
      </c>
      <c r="C5" s="5" t="s">
        <v>12</v>
      </c>
      <c r="D5" s="5" t="s">
        <v>13</v>
      </c>
      <c r="E5" s="10">
        <v>44496</v>
      </c>
      <c r="F5" s="10">
        <v>45311</v>
      </c>
    </row>
    <row r="6" customHeight="true" spans="1:6">
      <c r="A6" s="5">
        <v>4</v>
      </c>
      <c r="B6" s="5" t="s">
        <v>7</v>
      </c>
      <c r="C6" s="5" t="s">
        <v>14</v>
      </c>
      <c r="D6" s="5" t="s">
        <v>15</v>
      </c>
      <c r="E6" s="10">
        <v>44496</v>
      </c>
      <c r="F6" s="10">
        <v>45472</v>
      </c>
    </row>
    <row r="7" customHeight="true" spans="1:6">
      <c r="A7" s="5">
        <v>5</v>
      </c>
      <c r="B7" s="5" t="s">
        <v>7</v>
      </c>
      <c r="C7" s="5" t="s">
        <v>16</v>
      </c>
      <c r="D7" s="5" t="s">
        <v>17</v>
      </c>
      <c r="E7" s="10">
        <v>44496</v>
      </c>
      <c r="F7" s="10">
        <v>45312</v>
      </c>
    </row>
    <row r="8" customHeight="true" spans="1:6">
      <c r="A8" s="5">
        <v>6</v>
      </c>
      <c r="B8" s="6" t="s">
        <v>7</v>
      </c>
      <c r="C8" s="6" t="s">
        <v>18</v>
      </c>
      <c r="D8" s="5" t="s">
        <v>19</v>
      </c>
      <c r="E8" s="11">
        <v>44496</v>
      </c>
      <c r="F8" s="11">
        <v>45107</v>
      </c>
    </row>
    <row r="9" customHeight="true" spans="1:6">
      <c r="A9" s="5">
        <v>7</v>
      </c>
      <c r="B9" s="6" t="s">
        <v>7</v>
      </c>
      <c r="C9" s="6" t="s">
        <v>20</v>
      </c>
      <c r="D9" s="5" t="s">
        <v>21</v>
      </c>
      <c r="E9" s="11">
        <v>44677</v>
      </c>
      <c r="F9" s="11">
        <v>45469</v>
      </c>
    </row>
    <row r="10" customHeight="true" spans="1:6">
      <c r="A10" s="5">
        <v>8</v>
      </c>
      <c r="B10" s="6" t="s">
        <v>7</v>
      </c>
      <c r="C10" s="6" t="s">
        <v>22</v>
      </c>
      <c r="D10" s="5" t="s">
        <v>23</v>
      </c>
      <c r="E10" s="11">
        <v>44495</v>
      </c>
      <c r="F10" s="11">
        <v>45470</v>
      </c>
    </row>
    <row r="11" customHeight="true" spans="1:6">
      <c r="A11" s="5">
        <v>9</v>
      </c>
      <c r="B11" s="5" t="s">
        <v>24</v>
      </c>
      <c r="C11" s="5" t="s">
        <v>25</v>
      </c>
      <c r="D11" s="5" t="s">
        <v>26</v>
      </c>
      <c r="E11" s="10">
        <v>44524</v>
      </c>
      <c r="F11" s="10">
        <v>45400</v>
      </c>
    </row>
    <row r="12" customHeight="true" spans="1:6">
      <c r="A12" s="5">
        <v>10</v>
      </c>
      <c r="B12" s="5" t="s">
        <v>24</v>
      </c>
      <c r="C12" s="5" t="s">
        <v>27</v>
      </c>
      <c r="D12" s="5" t="s">
        <v>28</v>
      </c>
      <c r="E12" s="10">
        <v>44524</v>
      </c>
      <c r="F12" s="10">
        <v>45312</v>
      </c>
    </row>
    <row r="13" customHeight="true" spans="1:6">
      <c r="A13" s="5">
        <v>11</v>
      </c>
      <c r="B13" s="5" t="s">
        <v>24</v>
      </c>
      <c r="C13" s="5" t="s">
        <v>29</v>
      </c>
      <c r="D13" s="5" t="s">
        <v>30</v>
      </c>
      <c r="E13" s="10">
        <v>44524</v>
      </c>
      <c r="F13" s="10">
        <v>45311</v>
      </c>
    </row>
    <row r="14" customHeight="true" spans="1:6">
      <c r="A14" s="5">
        <v>12</v>
      </c>
      <c r="B14" s="5" t="s">
        <v>24</v>
      </c>
      <c r="C14" s="7" t="s">
        <v>31</v>
      </c>
      <c r="D14" s="5" t="s">
        <v>32</v>
      </c>
      <c r="E14" s="10">
        <v>44524</v>
      </c>
      <c r="F14" s="10">
        <v>45470</v>
      </c>
    </row>
    <row r="15" customHeight="true" spans="1:6">
      <c r="A15" s="5">
        <v>13</v>
      </c>
      <c r="B15" s="6" t="s">
        <v>24</v>
      </c>
      <c r="C15" s="6" t="s">
        <v>33</v>
      </c>
      <c r="D15" s="5" t="s">
        <v>34</v>
      </c>
      <c r="E15" s="11">
        <v>44496</v>
      </c>
      <c r="F15" s="11">
        <v>45107</v>
      </c>
    </row>
    <row r="16" customHeight="true" spans="1:6">
      <c r="A16" s="5">
        <v>14</v>
      </c>
      <c r="B16" s="6" t="s">
        <v>24</v>
      </c>
      <c r="C16" s="6" t="s">
        <v>35</v>
      </c>
      <c r="D16" s="5" t="s">
        <v>36</v>
      </c>
      <c r="E16" s="11">
        <v>44496</v>
      </c>
      <c r="F16" s="11">
        <v>45107</v>
      </c>
    </row>
    <row r="17" customHeight="true" spans="1:6">
      <c r="A17" s="5">
        <v>15</v>
      </c>
      <c r="B17" s="6" t="s">
        <v>24</v>
      </c>
      <c r="C17" s="6" t="s">
        <v>37</v>
      </c>
      <c r="D17" s="5" t="s">
        <v>38</v>
      </c>
      <c r="E17" s="11">
        <v>44495</v>
      </c>
      <c r="F17" s="11">
        <v>45470</v>
      </c>
    </row>
    <row r="18" customHeight="true" spans="1:6">
      <c r="A18" s="5">
        <v>16</v>
      </c>
      <c r="B18" s="5" t="s">
        <v>39</v>
      </c>
      <c r="C18" s="5" t="s">
        <v>40</v>
      </c>
      <c r="D18" s="5" t="s">
        <v>41</v>
      </c>
      <c r="E18" s="10">
        <v>44495</v>
      </c>
      <c r="F18" s="10">
        <v>45434</v>
      </c>
    </row>
    <row r="19" customHeight="true" spans="1:6">
      <c r="A19" s="5">
        <v>17</v>
      </c>
      <c r="B19" s="5" t="s">
        <v>39</v>
      </c>
      <c r="C19" s="5" t="s">
        <v>42</v>
      </c>
      <c r="D19" s="5" t="s">
        <v>43</v>
      </c>
      <c r="E19" s="10">
        <v>44495</v>
      </c>
      <c r="F19" s="10">
        <v>45470</v>
      </c>
    </row>
    <row r="20" customHeight="true" spans="1:6">
      <c r="A20" s="5">
        <v>18</v>
      </c>
      <c r="B20" s="5" t="s">
        <v>39</v>
      </c>
      <c r="C20" s="5" t="s">
        <v>44</v>
      </c>
      <c r="D20" s="5" t="s">
        <v>45</v>
      </c>
      <c r="E20" s="10">
        <v>44495</v>
      </c>
      <c r="F20" s="10">
        <v>45470</v>
      </c>
    </row>
    <row r="21" customHeight="true" spans="1:6">
      <c r="A21" s="5">
        <v>19</v>
      </c>
      <c r="B21" s="5" t="s">
        <v>39</v>
      </c>
      <c r="C21" s="5" t="s">
        <v>46</v>
      </c>
      <c r="D21" s="5" t="s">
        <v>47</v>
      </c>
      <c r="E21" s="10">
        <v>44495</v>
      </c>
      <c r="F21" s="10">
        <v>45311</v>
      </c>
    </row>
    <row r="22" customHeight="true" spans="1:6">
      <c r="A22" s="5">
        <v>20</v>
      </c>
      <c r="B22" s="5" t="s">
        <v>39</v>
      </c>
      <c r="C22" s="5" t="s">
        <v>48</v>
      </c>
      <c r="D22" s="5" t="s">
        <v>49</v>
      </c>
      <c r="E22" s="10">
        <v>44495</v>
      </c>
      <c r="F22" s="10">
        <v>45434</v>
      </c>
    </row>
    <row r="23" customHeight="true" spans="1:6">
      <c r="A23" s="5">
        <v>21</v>
      </c>
      <c r="B23" s="5" t="s">
        <v>39</v>
      </c>
      <c r="C23" s="5" t="s">
        <v>50</v>
      </c>
      <c r="D23" s="5" t="s">
        <v>51</v>
      </c>
      <c r="E23" s="10">
        <v>44495</v>
      </c>
      <c r="F23" s="10">
        <v>45469</v>
      </c>
    </row>
    <row r="24" customHeight="true" spans="1:6">
      <c r="A24" s="5">
        <v>22</v>
      </c>
      <c r="B24" s="5" t="s">
        <v>39</v>
      </c>
      <c r="C24" s="5" t="s">
        <v>52</v>
      </c>
      <c r="D24" s="5" t="s">
        <v>53</v>
      </c>
      <c r="E24" s="10">
        <v>44495</v>
      </c>
      <c r="F24" s="10">
        <v>45447</v>
      </c>
    </row>
    <row r="25" customHeight="true" spans="1:6">
      <c r="A25" s="5">
        <v>23</v>
      </c>
      <c r="B25" s="5" t="s">
        <v>39</v>
      </c>
      <c r="C25" s="5" t="s">
        <v>54</v>
      </c>
      <c r="D25" s="5" t="s">
        <v>55</v>
      </c>
      <c r="E25" s="10">
        <v>44495</v>
      </c>
      <c r="F25" s="10">
        <v>45470</v>
      </c>
    </row>
    <row r="26" customHeight="true" spans="1:6">
      <c r="A26" s="5">
        <v>24</v>
      </c>
      <c r="B26" s="5" t="s">
        <v>39</v>
      </c>
      <c r="C26" s="5" t="s">
        <v>56</v>
      </c>
      <c r="D26" s="5" t="s">
        <v>57</v>
      </c>
      <c r="E26" s="10">
        <v>44495</v>
      </c>
      <c r="F26" s="10">
        <v>45400</v>
      </c>
    </row>
    <row r="27" customHeight="true" spans="1:6">
      <c r="A27" s="5">
        <v>25</v>
      </c>
      <c r="B27" s="5" t="s">
        <v>39</v>
      </c>
      <c r="C27" s="5" t="s">
        <v>58</v>
      </c>
      <c r="D27" s="5" t="s">
        <v>59</v>
      </c>
      <c r="E27" s="10">
        <v>44495</v>
      </c>
      <c r="F27" s="10">
        <v>45311</v>
      </c>
    </row>
    <row r="28" customHeight="true" spans="1:6">
      <c r="A28" s="5">
        <v>26</v>
      </c>
      <c r="B28" s="6" t="s">
        <v>39</v>
      </c>
      <c r="C28" s="6" t="s">
        <v>60</v>
      </c>
      <c r="D28" s="5" t="s">
        <v>61</v>
      </c>
      <c r="E28" s="11">
        <v>44496</v>
      </c>
      <c r="F28" s="11">
        <v>45107</v>
      </c>
    </row>
    <row r="29" customHeight="true" spans="1:6">
      <c r="A29" s="5">
        <v>27</v>
      </c>
      <c r="B29" s="6" t="s">
        <v>39</v>
      </c>
      <c r="C29" s="6" t="s">
        <v>62</v>
      </c>
      <c r="D29" s="5" t="s">
        <v>63</v>
      </c>
      <c r="E29" s="11">
        <v>44496</v>
      </c>
      <c r="F29" s="11">
        <v>45107</v>
      </c>
    </row>
    <row r="30" customHeight="true" spans="1:6">
      <c r="A30" s="5">
        <v>28</v>
      </c>
      <c r="B30" s="6" t="s">
        <v>39</v>
      </c>
      <c r="C30" s="6" t="s">
        <v>64</v>
      </c>
      <c r="D30" s="5" t="s">
        <v>65</v>
      </c>
      <c r="E30" s="11">
        <v>44496</v>
      </c>
      <c r="F30" s="11">
        <v>45107</v>
      </c>
    </row>
    <row r="31" customHeight="true" spans="1:6">
      <c r="A31" s="5">
        <v>29</v>
      </c>
      <c r="B31" s="6" t="s">
        <v>39</v>
      </c>
      <c r="C31" s="6" t="s">
        <v>66</v>
      </c>
      <c r="D31" s="5" t="s">
        <v>67</v>
      </c>
      <c r="E31" s="11">
        <v>44496</v>
      </c>
      <c r="F31" s="11">
        <v>45107</v>
      </c>
    </row>
    <row r="32" customHeight="true" spans="1:6">
      <c r="A32" s="5">
        <v>30</v>
      </c>
      <c r="B32" s="6" t="s">
        <v>39</v>
      </c>
      <c r="C32" s="6" t="s">
        <v>68</v>
      </c>
      <c r="D32" s="5" t="s">
        <v>69</v>
      </c>
      <c r="E32" s="11">
        <v>44495</v>
      </c>
      <c r="F32" s="11">
        <v>45318</v>
      </c>
    </row>
    <row r="33" customHeight="true" spans="1:6">
      <c r="A33" s="5">
        <v>31</v>
      </c>
      <c r="B33" s="6" t="s">
        <v>39</v>
      </c>
      <c r="C33" s="6" t="s">
        <v>70</v>
      </c>
      <c r="D33" s="5" t="s">
        <v>71</v>
      </c>
      <c r="E33" s="11">
        <v>44495</v>
      </c>
      <c r="F33" s="11">
        <v>45434</v>
      </c>
    </row>
    <row r="34" customHeight="true" spans="1:6">
      <c r="A34" s="5">
        <v>32</v>
      </c>
      <c r="B34" s="6" t="s">
        <v>39</v>
      </c>
      <c r="C34" s="6" t="s">
        <v>72</v>
      </c>
      <c r="D34" s="5" t="s">
        <v>73</v>
      </c>
      <c r="E34" s="11">
        <v>44495</v>
      </c>
      <c r="F34" s="11">
        <v>45435</v>
      </c>
    </row>
    <row r="35" customHeight="true" spans="1:6">
      <c r="A35" s="5">
        <v>33</v>
      </c>
      <c r="B35" s="6" t="s">
        <v>39</v>
      </c>
      <c r="C35" s="6" t="s">
        <v>74</v>
      </c>
      <c r="D35" s="5" t="s">
        <v>75</v>
      </c>
      <c r="E35" s="11">
        <v>44495</v>
      </c>
      <c r="F35" s="11">
        <v>45434</v>
      </c>
    </row>
    <row r="36" customHeight="true" spans="1:6">
      <c r="A36" s="5">
        <v>34</v>
      </c>
      <c r="B36" s="6" t="s">
        <v>39</v>
      </c>
      <c r="C36" s="6" t="s">
        <v>76</v>
      </c>
      <c r="D36" s="5" t="s">
        <v>77</v>
      </c>
      <c r="E36" s="11">
        <v>44495</v>
      </c>
      <c r="F36" s="11">
        <v>45434</v>
      </c>
    </row>
    <row r="37" customHeight="true" spans="1:6">
      <c r="A37" s="5">
        <v>35</v>
      </c>
      <c r="B37" s="6" t="s">
        <v>39</v>
      </c>
      <c r="C37" s="6" t="s">
        <v>78</v>
      </c>
      <c r="D37" s="5" t="s">
        <v>79</v>
      </c>
      <c r="E37" s="11">
        <v>44495</v>
      </c>
      <c r="F37" s="11">
        <v>45470</v>
      </c>
    </row>
    <row r="38" customHeight="true" spans="1:6">
      <c r="A38" s="5">
        <v>36</v>
      </c>
      <c r="B38" s="6" t="s">
        <v>39</v>
      </c>
      <c r="C38" s="6" t="s">
        <v>80</v>
      </c>
      <c r="D38" s="5" t="s">
        <v>81</v>
      </c>
      <c r="E38" s="11">
        <v>44495</v>
      </c>
      <c r="F38" s="11">
        <v>45470</v>
      </c>
    </row>
    <row r="39" customHeight="true" spans="1:6">
      <c r="A39" s="5">
        <v>37</v>
      </c>
      <c r="B39" s="6" t="s">
        <v>39</v>
      </c>
      <c r="C39" s="6" t="s">
        <v>82</v>
      </c>
      <c r="D39" s="5" t="s">
        <v>83</v>
      </c>
      <c r="E39" s="11">
        <v>44496</v>
      </c>
      <c r="F39" s="11">
        <v>45107</v>
      </c>
    </row>
    <row r="40" customHeight="true" spans="1:6">
      <c r="A40" s="5">
        <v>38</v>
      </c>
      <c r="B40" s="5" t="s">
        <v>84</v>
      </c>
      <c r="C40" s="5" t="s">
        <v>85</v>
      </c>
      <c r="D40" s="5" t="s">
        <v>86</v>
      </c>
      <c r="E40" s="10">
        <v>45036</v>
      </c>
      <c r="F40" s="10">
        <v>45469</v>
      </c>
    </row>
    <row r="41" customHeight="true" spans="1:6">
      <c r="A41" s="5">
        <v>39</v>
      </c>
      <c r="B41" s="5" t="s">
        <v>87</v>
      </c>
      <c r="C41" s="5" t="s">
        <v>88</v>
      </c>
      <c r="D41" s="5" t="s">
        <v>89</v>
      </c>
      <c r="E41" s="10">
        <v>44677</v>
      </c>
      <c r="F41" s="10">
        <v>45107</v>
      </c>
    </row>
    <row r="42" customHeight="true" spans="1:6">
      <c r="A42" s="5">
        <v>40</v>
      </c>
      <c r="B42" s="5" t="s">
        <v>87</v>
      </c>
      <c r="C42" s="5" t="s">
        <v>90</v>
      </c>
      <c r="D42" s="5" t="s">
        <v>91</v>
      </c>
      <c r="E42" s="10">
        <v>44677</v>
      </c>
      <c r="F42" s="10">
        <v>45472</v>
      </c>
    </row>
    <row r="43" customHeight="true" spans="1:6">
      <c r="A43" s="5">
        <v>41</v>
      </c>
      <c r="B43" s="5" t="s">
        <v>87</v>
      </c>
      <c r="C43" s="5" t="s">
        <v>92</v>
      </c>
      <c r="D43" s="5" t="s">
        <v>93</v>
      </c>
      <c r="E43" s="10">
        <v>44677</v>
      </c>
      <c r="F43" s="10">
        <v>45312</v>
      </c>
    </row>
    <row r="44" customHeight="true" spans="1:6">
      <c r="A44" s="5">
        <v>42</v>
      </c>
      <c r="B44" s="5" t="s">
        <v>87</v>
      </c>
      <c r="C44" s="5" t="s">
        <v>94</v>
      </c>
      <c r="D44" s="5" t="s">
        <v>95</v>
      </c>
      <c r="E44" s="10">
        <v>44677</v>
      </c>
      <c r="F44" s="10">
        <v>45469</v>
      </c>
    </row>
    <row r="45" customHeight="true" spans="1:6">
      <c r="A45" s="5">
        <v>43</v>
      </c>
      <c r="B45" s="5" t="s">
        <v>87</v>
      </c>
      <c r="C45" s="5" t="s">
        <v>96</v>
      </c>
      <c r="D45" s="5" t="s">
        <v>97</v>
      </c>
      <c r="E45" s="10">
        <v>44677</v>
      </c>
      <c r="F45" s="10">
        <v>45312</v>
      </c>
    </row>
    <row r="46" customHeight="true" spans="1:6">
      <c r="A46" s="5">
        <v>44</v>
      </c>
      <c r="B46" s="5" t="s">
        <v>87</v>
      </c>
      <c r="C46" s="5" t="s">
        <v>98</v>
      </c>
      <c r="D46" s="5" t="s">
        <v>99</v>
      </c>
      <c r="E46" s="10">
        <v>44677</v>
      </c>
      <c r="F46" s="10">
        <v>45434</v>
      </c>
    </row>
    <row r="47" customHeight="true" spans="1:6">
      <c r="A47" s="5">
        <v>45</v>
      </c>
      <c r="B47" s="5" t="s">
        <v>87</v>
      </c>
      <c r="C47" s="5" t="s">
        <v>100</v>
      </c>
      <c r="D47" s="5" t="s">
        <v>101</v>
      </c>
      <c r="E47" s="10">
        <v>44677</v>
      </c>
      <c r="F47" s="10">
        <v>45472</v>
      </c>
    </row>
    <row r="48" customHeight="true" spans="1:6">
      <c r="A48" s="5">
        <v>46</v>
      </c>
      <c r="B48" s="5" t="s">
        <v>87</v>
      </c>
      <c r="C48" s="5" t="s">
        <v>102</v>
      </c>
      <c r="D48" s="5" t="s">
        <v>103</v>
      </c>
      <c r="E48" s="10">
        <v>44677</v>
      </c>
      <c r="F48" s="10">
        <v>45472</v>
      </c>
    </row>
    <row r="49" customHeight="true" spans="1:6">
      <c r="A49" s="5">
        <v>47</v>
      </c>
      <c r="B49" s="6" t="s">
        <v>87</v>
      </c>
      <c r="C49" s="6" t="s">
        <v>104</v>
      </c>
      <c r="D49" s="5" t="s">
        <v>105</v>
      </c>
      <c r="E49" s="11">
        <v>44496</v>
      </c>
      <c r="F49" s="11">
        <v>45107</v>
      </c>
    </row>
    <row r="50" customHeight="true" spans="1:6">
      <c r="A50" s="5">
        <v>48</v>
      </c>
      <c r="B50" s="6" t="s">
        <v>87</v>
      </c>
      <c r="C50" s="6" t="s">
        <v>106</v>
      </c>
      <c r="D50" s="5" t="s">
        <v>107</v>
      </c>
      <c r="E50" s="11">
        <v>44496</v>
      </c>
      <c r="F50" s="11">
        <v>45107</v>
      </c>
    </row>
    <row r="51" customHeight="true" spans="1:6">
      <c r="A51" s="5">
        <v>49</v>
      </c>
      <c r="B51" s="6" t="s">
        <v>87</v>
      </c>
      <c r="C51" s="6" t="s">
        <v>108</v>
      </c>
      <c r="D51" s="5" t="s">
        <v>109</v>
      </c>
      <c r="E51" s="11">
        <v>44496</v>
      </c>
      <c r="F51" s="11">
        <v>45107</v>
      </c>
    </row>
    <row r="52" customHeight="true" spans="1:6">
      <c r="A52" s="5">
        <v>50</v>
      </c>
      <c r="B52" s="6" t="s">
        <v>87</v>
      </c>
      <c r="C52" s="6" t="s">
        <v>110</v>
      </c>
      <c r="D52" s="5" t="s">
        <v>111</v>
      </c>
      <c r="E52" s="11">
        <v>44496</v>
      </c>
      <c r="F52" s="11">
        <v>45107</v>
      </c>
    </row>
    <row r="53" customHeight="true" spans="1:6">
      <c r="A53" s="5">
        <v>51</v>
      </c>
      <c r="B53" s="6" t="s">
        <v>87</v>
      </c>
      <c r="C53" s="6" t="s">
        <v>112</v>
      </c>
      <c r="D53" s="5" t="s">
        <v>113</v>
      </c>
      <c r="E53" s="11">
        <v>44496</v>
      </c>
      <c r="F53" s="11">
        <v>45107</v>
      </c>
    </row>
    <row r="54" customHeight="true" spans="1:6">
      <c r="A54" s="5">
        <v>52</v>
      </c>
      <c r="B54" s="6" t="s">
        <v>87</v>
      </c>
      <c r="C54" s="6" t="s">
        <v>114</v>
      </c>
      <c r="D54" s="5" t="s">
        <v>115</v>
      </c>
      <c r="E54" s="11">
        <v>44496</v>
      </c>
      <c r="F54" s="11">
        <v>45107</v>
      </c>
    </row>
    <row r="55" customHeight="true" spans="1:6">
      <c r="A55" s="5">
        <v>53</v>
      </c>
      <c r="B55" s="6" t="s">
        <v>87</v>
      </c>
      <c r="C55" s="6" t="s">
        <v>116</v>
      </c>
      <c r="D55" s="5" t="s">
        <v>117</v>
      </c>
      <c r="E55" s="11">
        <v>44496</v>
      </c>
      <c r="F55" s="11">
        <v>45107</v>
      </c>
    </row>
    <row r="56" customHeight="true" spans="1:6">
      <c r="A56" s="5">
        <v>54</v>
      </c>
      <c r="B56" s="6" t="s">
        <v>87</v>
      </c>
      <c r="C56" s="6" t="s">
        <v>118</v>
      </c>
      <c r="D56" s="5" t="s">
        <v>119</v>
      </c>
      <c r="E56" s="11">
        <v>44495</v>
      </c>
      <c r="F56" s="11">
        <v>45311</v>
      </c>
    </row>
    <row r="57" customHeight="true" spans="1:6">
      <c r="A57" s="5">
        <v>55</v>
      </c>
      <c r="B57" s="6" t="s">
        <v>120</v>
      </c>
      <c r="C57" s="6" t="s">
        <v>121</v>
      </c>
      <c r="D57" s="5" t="s">
        <v>122</v>
      </c>
      <c r="E57" s="11">
        <v>44495</v>
      </c>
      <c r="F57" s="11">
        <v>45434</v>
      </c>
    </row>
    <row r="58" customHeight="true" spans="1:6">
      <c r="A58" s="5">
        <v>56</v>
      </c>
      <c r="B58" s="6" t="s">
        <v>120</v>
      </c>
      <c r="C58" s="6" t="s">
        <v>123</v>
      </c>
      <c r="D58" s="5" t="s">
        <v>124</v>
      </c>
      <c r="E58" s="11">
        <v>44677</v>
      </c>
      <c r="F58" s="11">
        <v>45469</v>
      </c>
    </row>
    <row r="59" customHeight="true" spans="2:6">
      <c r="B59" s="8"/>
      <c r="C59" s="8"/>
      <c r="D59" s="8"/>
      <c r="E59" s="12"/>
      <c r="F59" s="12"/>
    </row>
    <row r="60" customHeight="true" spans="2:6">
      <c r="B60" s="8"/>
      <c r="C60" s="8"/>
      <c r="D60" s="8"/>
      <c r="E60" s="12"/>
      <c r="F60" s="12"/>
    </row>
    <row r="61" customHeight="true" spans="2:6">
      <c r="B61" s="8"/>
      <c r="C61" s="8"/>
      <c r="D61" s="8"/>
      <c r="E61" s="12"/>
      <c r="F61" s="12"/>
    </row>
    <row r="62" customHeight="true" spans="2:6">
      <c r="B62" s="8"/>
      <c r="C62" s="8"/>
      <c r="D62" s="8"/>
      <c r="E62" s="12"/>
      <c r="F62" s="12"/>
    </row>
  </sheetData>
  <sortState ref="A3:F67" sortMethod="stroke">
    <sortCondition ref="B3:B67"/>
  </sortState>
  <mergeCells count="1">
    <mergeCell ref="A1:F1"/>
  </mergeCells>
  <conditionalFormatting sqref="C27">
    <cfRule type="duplicateValues" dxfId="0" priority="6"/>
  </conditionalFormatting>
  <conditionalFormatting sqref="C3:D3 C4:C7 D4:D58">
    <cfRule type="duplicateValues" dxfId="0" priority="9"/>
  </conditionalFormatting>
  <conditionalFormatting sqref="C28:C30 C12:C26 C8:C10">
    <cfRule type="duplicateValues" dxfId="0" priority="8"/>
  </conditionalFormatting>
  <pageMargins left="0.7" right="0.7" top="0.75" bottom="0.75" header="0.3" footer="0.3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2023-05-15T11:15:00Z</dcterms:created>
  <dcterms:modified xsi:type="dcterms:W3CDTF">2024-12-10T15:20:58Z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355F4C318DA84D1AAE2DF63FBD332C73_13</vt:lpwstr>
  </property>
</Properties>
</file>