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Sheet1!$A$1:$F$9</definedName>
  </definedNames>
  <calcPr calcId="144525"/>
</workbook>
</file>

<file path=xl/sharedStrings.xml><?xml version="1.0" encoding="utf-8"?>
<sst xmlns="http://schemas.openxmlformats.org/spreadsheetml/2006/main" count="28" uniqueCount="26">
  <si>
    <t>附件4 鸡冠花等7个省级中药配方颗粒标准废止清单</t>
  </si>
  <si>
    <t>序号</t>
  </si>
  <si>
    <t>发布批次</t>
  </si>
  <si>
    <t>品种名称</t>
  </si>
  <si>
    <t>标准号</t>
  </si>
  <si>
    <t>省级标准实施日期</t>
  </si>
  <si>
    <t>国家标准实施日期</t>
  </si>
  <si>
    <t>第二批</t>
  </si>
  <si>
    <t>鸡冠花配方颗粒</t>
  </si>
  <si>
    <t>PFKLBZ-044-2021</t>
  </si>
  <si>
    <t>皂角刺配方颗粒</t>
  </si>
  <si>
    <t>PFKLBZ-049-2021</t>
  </si>
  <si>
    <t>炒川楝子配方颗粒</t>
  </si>
  <si>
    <t>PFKLBZ-050-2021</t>
  </si>
  <si>
    <t>第四批</t>
  </si>
  <si>
    <t>青果配方颗粒</t>
  </si>
  <si>
    <t>PFKLBZ-177-2022</t>
  </si>
  <si>
    <t>第六批</t>
  </si>
  <si>
    <t>川楝子配方颗粒</t>
  </si>
  <si>
    <t>PFKLBZ-251-2023</t>
  </si>
  <si>
    <t>第三批</t>
  </si>
  <si>
    <t>猪苓配方颗粒</t>
  </si>
  <si>
    <t>PFKLBZ-130-2021</t>
  </si>
  <si>
    <t>第一批</t>
  </si>
  <si>
    <t>灯心草配方颗粒</t>
  </si>
  <si>
    <t>PFKLBZ-009-2021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</si>
</sst>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5" borderId="3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16" borderId="8" applyNumberFormat="false" applyFon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2" fillId="5" borderId="9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6" fontId="2" fillId="0" borderId="0" xfId="0" applyNumberFormat="true" applyFont="true" applyFill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9"/>
  <sheetViews>
    <sheetView tabSelected="1" workbookViewId="0">
      <selection activeCell="F5" sqref="F5"/>
    </sheetView>
  </sheetViews>
  <sheetFormatPr defaultColWidth="9" defaultRowHeight="31" customHeight="true" outlineLevelCol="5"/>
  <cols>
    <col min="1" max="1" width="9.25" style="1" customWidth="true"/>
    <col min="2" max="2" width="14.875" style="1" customWidth="true"/>
    <col min="3" max="3" width="28.125" style="1" customWidth="true"/>
    <col min="4" max="4" width="20.875" style="1" customWidth="true"/>
    <col min="5" max="5" width="20" style="2" customWidth="true"/>
    <col min="6" max="6" width="21.125" style="2" customWidth="true"/>
    <col min="7" max="16384" width="9" style="1"/>
  </cols>
  <sheetData>
    <row r="1" ht="62" customHeight="true" spans="1:6">
      <c r="A1" s="3" t="s">
        <v>0</v>
      </c>
      <c r="B1" s="3"/>
      <c r="C1" s="3"/>
      <c r="D1" s="3"/>
      <c r="E1" s="6"/>
      <c r="F1" s="6"/>
    </row>
    <row r="2" customHeight="true" spans="1:6">
      <c r="A2" s="4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7" t="s">
        <v>6</v>
      </c>
    </row>
    <row r="3" customHeight="true" spans="1:6">
      <c r="A3" s="5">
        <v>1</v>
      </c>
      <c r="B3" s="5" t="s">
        <v>7</v>
      </c>
      <c r="C3" s="5" t="s">
        <v>8</v>
      </c>
      <c r="D3" s="5" t="s">
        <v>9</v>
      </c>
      <c r="E3" s="8">
        <v>44524</v>
      </c>
      <c r="F3" s="8">
        <v>45714</v>
      </c>
    </row>
    <row r="4" customHeight="true" spans="1:6">
      <c r="A4" s="5">
        <v>2</v>
      </c>
      <c r="B4" s="5" t="s">
        <v>7</v>
      </c>
      <c r="C4" s="5" t="s">
        <v>10</v>
      </c>
      <c r="D4" s="5" t="s">
        <v>11</v>
      </c>
      <c r="E4" s="8">
        <v>44524</v>
      </c>
      <c r="F4" s="8">
        <v>45714</v>
      </c>
    </row>
    <row r="5" customHeight="true" spans="1:6">
      <c r="A5" s="5">
        <v>3</v>
      </c>
      <c r="B5" s="5" t="s">
        <v>7</v>
      </c>
      <c r="C5" s="5" t="s">
        <v>12</v>
      </c>
      <c r="D5" s="5" t="s">
        <v>13</v>
      </c>
      <c r="E5" s="8">
        <v>44524</v>
      </c>
      <c r="F5" s="8">
        <v>45714</v>
      </c>
    </row>
    <row r="6" customHeight="true" spans="1:6">
      <c r="A6" s="5">
        <v>4</v>
      </c>
      <c r="B6" s="5" t="s">
        <v>14</v>
      </c>
      <c r="C6" s="5" t="s">
        <v>15</v>
      </c>
      <c r="D6" s="5" t="s">
        <v>16</v>
      </c>
      <c r="E6" s="8">
        <v>44677</v>
      </c>
      <c r="F6" s="8">
        <v>45714</v>
      </c>
    </row>
    <row r="7" customHeight="true" spans="1:6">
      <c r="A7" s="5">
        <v>5</v>
      </c>
      <c r="B7" s="5" t="s">
        <v>17</v>
      </c>
      <c r="C7" s="5" t="s">
        <v>18</v>
      </c>
      <c r="D7" s="5" t="s">
        <v>19</v>
      </c>
      <c r="E7" s="8">
        <v>45036</v>
      </c>
      <c r="F7" s="8">
        <v>45714</v>
      </c>
    </row>
    <row r="8" customHeight="true" spans="1:6">
      <c r="A8" s="5">
        <v>6</v>
      </c>
      <c r="B8" s="5" t="s">
        <v>20</v>
      </c>
      <c r="C8" s="5" t="s">
        <v>21</v>
      </c>
      <c r="D8" s="5" t="s">
        <v>22</v>
      </c>
      <c r="E8" s="8">
        <v>44495</v>
      </c>
      <c r="F8" s="8">
        <v>45714</v>
      </c>
    </row>
    <row r="9" customHeight="true" spans="1:6">
      <c r="A9" s="5">
        <v>7</v>
      </c>
      <c r="B9" s="5" t="s">
        <v>23</v>
      </c>
      <c r="C9" s="5" t="s">
        <v>24</v>
      </c>
      <c r="D9" s="5" t="s">
        <v>25</v>
      </c>
      <c r="E9" s="8">
        <v>44496</v>
      </c>
      <c r="F9" s="8">
        <v>45714</v>
      </c>
    </row>
  </sheetData>
  <sortState ref="A3:F19">
    <sortCondition ref="A3:A19"/>
  </sortState>
  <mergeCells count="1">
    <mergeCell ref="A1:F1"/>
  </mergeCells>
  <conditionalFormatting sqref="C8:C9">
    <cfRule type="duplicateValues" dxfId="0" priority="5"/>
  </conditionalFormatting>
  <conditionalFormatting sqref="C3:D3 C4:C7 D4:D9">
    <cfRule type="duplicateValues" dxfId="0" priority="6"/>
  </conditionalFormatting>
  <pageMargins left="0.7" right="0.7" top="0.75" bottom="0.75" header="0.3" footer="0.3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2023-05-14T11:15:00Z</dcterms:created>
  <dcterms:modified xsi:type="dcterms:W3CDTF">2024-12-10T15:21:16Z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355F4C318DA84D1AAE2DF63FBD332C73_13</vt:lpwstr>
  </property>
</Properties>
</file>